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5895"/>
  </bookViews>
  <sheets>
    <sheet name="Τρ25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<sst xmlns="http://schemas.openxmlformats.org/spreadsheetml/2006/main" count="88" uniqueCount="62">
  <si>
    <t>ΕΦΟΑ, 1ο Ε1 2014, ΑΟΑ ΠΑΠΑΓΟΥ</t>
  </si>
  <si>
    <t xml:space="preserve">Πρόγραμμα </t>
  </si>
  <si>
    <t>Τρίτη 25/3/2014</t>
  </si>
  <si>
    <t>ΩΡΑ</t>
  </si>
  <si>
    <t>Κτγρ.</t>
  </si>
  <si>
    <t>ΣΚΟΡ</t>
  </si>
  <si>
    <t>Αθλητής-Σύλλογος</t>
  </si>
  <si>
    <t xml:space="preserve">ΩΡΑ ΠΟΥ </t>
  </si>
  <si>
    <t>ΤΕΛΕΙΩΣΑΝ</t>
  </si>
  <si>
    <t>Έναρξη</t>
  </si>
  <si>
    <t>Α12</t>
  </si>
  <si>
    <t>ΜΑΝΟΠΟΥΛΟΣ Ν. (ΦΘΙΟΤΙΚΟΣ Ο.Α)</t>
  </si>
  <si>
    <t>ΜΠΑΛΑΦΑΣ Π. (Α.Σ.Α.ΛΑΡΙΣΑΣ)</t>
  </si>
  <si>
    <t>Κ12</t>
  </si>
  <si>
    <t>ΓΡΙΒΑ Β. (ΑΙΟΛΟΣ Α.Λ.ΑΛΙΜΟΥ)</t>
  </si>
  <si>
    <t>ΔΗΜΗΤΡΑΚΑΠΟΥΛΟΥ Σ. (Α.Κ.Α.ΜΑΡΑΘΩΝΑ)</t>
  </si>
  <si>
    <t>όχι πριν</t>
  </si>
  <si>
    <t>Α18</t>
  </si>
  <si>
    <t>ΚΑΛΝΤΓΟΥΕΛ Α (Α.Κ.Α. ΜΑΡΑΘΩΝΑ)</t>
  </si>
  <si>
    <t>ΦΩΤΕΙΝΟΠΟΥΛΟΣ Κ. (ΑΟ.Α.ΗΛΙΟΥΠΟΛΗΣ</t>
  </si>
  <si>
    <t>ΣΧΙΝΑΣ ΣΤ. (ΑΟΑ ΦΙΛΟΘΕΗΣ)</t>
  </si>
  <si>
    <t>ΠΕΡΔΙΚΟΓΙΑΝΝΗΣ Σ (ΗΡΑΚΛΕΙΟ Ο.Α.&amp; Α.)</t>
  </si>
  <si>
    <t>ΤΣΑΚΙΔΗΣ Γ (Ο.Α.ΘΕΣΣΑΛΟΝΙΚΗΣ)</t>
  </si>
  <si>
    <t>ΚΑΖΑΝΤΖΗΣ Μ (Ο.Α.ΑΘΗΝΩΝ)</t>
  </si>
  <si>
    <t>ΑΔΑΛΟΓΛΟΥ Λ (Ε.Σ.Ο. ΕΠΙΚΟΥΡΟΣ ΠΟΛΙΧΝΗΣ)</t>
  </si>
  <si>
    <t>.</t>
  </si>
  <si>
    <t>ΤΣΟΝΑΚΗΣ Κ (Α.Ο.Α. ΠΑΠΑΓΟΥ)</t>
  </si>
  <si>
    <t>Κ18</t>
  </si>
  <si>
    <t>ΡΕΝΤΟΥΛΗ Α. (ΑΟΑ ΗΛΙΟΥΠΟΛΗΣ)</t>
  </si>
  <si>
    <t>ΣΤΑΜΠΟΥΛΗ Χ. (Ο.Α.ΕΥΟΣΜΟΥ)</t>
  </si>
  <si>
    <t>ΣΙΔΕΡΗ Β. (Α.Ο.ΒΑΡΗΣ ΑΝΑΓΥΡΟΥΣ)</t>
  </si>
  <si>
    <t>ΚΟΥΚΟΥΒΙΤΑΚΗ Ε. (Ο.Α.ΑΘΛΗΤΙΚΗ)</t>
  </si>
  <si>
    <t>ΓΕΝΝΗΜΑΤΑ Μ. (Α.Κ.Α.ΜΑΡΑΘΩΝΑ)</t>
  </si>
  <si>
    <t>ΚΩΤΣΑΚΗ Κ. (Ο.Α.ΠΕΤΡΟΥΠΟΛΗΣ)</t>
  </si>
  <si>
    <t>ΚΡΙΕΖΗ Φ. (ΠΕΥΚΗ Γ. ΚΑΛΟΒΕΛΩΝΗΣ)</t>
  </si>
  <si>
    <t>ΚΑΠΕΛΛΑ Α. (Α.Ο.Α.ΗΛΙΟΥΠΟΛΗΣ)</t>
  </si>
  <si>
    <t>Δ18</t>
  </si>
  <si>
    <t>ΔΗΜΟΠΟΥΛΟΣ / ΜΑΡΟΥΛΗΣ</t>
  </si>
  <si>
    <t>ΚΟΝΤΩΣΗΣ / ΓΚΑΝΙΟΣ</t>
  </si>
  <si>
    <t>ΔΑ12</t>
  </si>
  <si>
    <t>ΤΑΜΙΩΛΑΚΗΣ / ΜΑΝΟΠΟΥΛΟΣ</t>
  </si>
  <si>
    <t>ΔΗΜΗΤΡΙΟΥ / ΒΑΣΙΛΑΚΗΣ</t>
  </si>
  <si>
    <t>ΝΙΚΟΛΟΥΛΗΣ / ΜΠΑΛΑΦΑΣ</t>
  </si>
  <si>
    <t>ΚΥΠΡΙΩΤΗΣ / ΝΤΙΝΤΟ</t>
  </si>
  <si>
    <t>ΔΚ12</t>
  </si>
  <si>
    <t>ΓΡΙΒΑ / ΔΗΜΗΤΡΑΚΟΠΟΥΛΟΥ</t>
  </si>
  <si>
    <t>ΓΙΑΝΝΑΚΟΥ / ΚΙΤΣΙ</t>
  </si>
  <si>
    <t>ΑΝΔΡΙΟΠΟΥΛΟΥ / ΒΛΑΧΟΥ</t>
  </si>
  <si>
    <t>ΠΑΠΑΚΩΝΣΤΑΝΤΙΝΟΥ / ΚΑΠΕΛΛΑ</t>
  </si>
  <si>
    <t>14¨30</t>
  </si>
  <si>
    <t>ΔΑ18</t>
  </si>
  <si>
    <t>ΣΧΙΝΑΣ / ΚΟΥΤΣΑΦΤΗΣ</t>
  </si>
  <si>
    <t>ΔΕΛΗΣ / ΔΕΛΗΣ</t>
  </si>
  <si>
    <t>ΣΤΑΡΑΤΖΗΣ / ΦΛΩΡΕΝΤΙΑΔΗΣ</t>
  </si>
  <si>
    <t>ΚΟΡΔΟΣ / ΑΛΕΒΙΖΟΠΟΥΛΟΣ</t>
  </si>
  <si>
    <t>ΑΔΑΛΟΓΛΟΥ / ΚΑΖΑΝΤΖΗΣ</t>
  </si>
  <si>
    <t>ΦΩΤΕΙΝΟΠΟΥΛΟΣ / ΤΑΣΟΥΛΗΣ</t>
  </si>
  <si>
    <t>ΔΚ18</t>
  </si>
  <si>
    <t>ΡΕΝΤΟΥΛΗ / ΚΑΠΕΛΛΑ</t>
  </si>
  <si>
    <t>ΑΣΤΡΕΙΝΙΔΗ / ΔΡΟΥΓΚΑ</t>
  </si>
  <si>
    <t>ΣΤΑΜΠΟΥΛΗ / ΓΕΝΝΗΜΑΤΑ</t>
  </si>
  <si>
    <t xml:space="preserve">ΚΟΥΚΟΥΒΙΤΑΚΗ 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</si>
</sst>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b/>
      <i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quotePrefix="1" applyFont="1" applyFill="1" applyBorder="1" applyAlignment="1">
      <alignment horizontal="center" vertical="center"/>
    </xf>
    <xf numFmtId="0" fontId="5" fillId="0" borderId="10" xfId="0" quotePrefix="1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" fontId="4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" fontId="4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1-1%20&#913;12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QDprg"/>
      <sheetName val="MDprg"/>
      <sheetName val="notes"/>
      <sheetName val="Rankings"/>
      <sheetName val="CalcPrg"/>
      <sheetName val="tmp"/>
    </sheetNames>
    <sheetDataSet>
      <sheetData sheetId="0">
        <row r="10">
          <cell r="B10" t="str">
            <v>Ταμπόση Τερέζα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6"/>
  <sheetViews>
    <sheetView tabSelected="1" zoomScaleNormal="100" workbookViewId="0">
      <selection activeCell="D9" sqref="D9"/>
    </sheetView>
  </sheetViews>
  <sheetFormatPr defaultColWidth="8.85546875" defaultRowHeight="12.75"/>
  <cols>
    <col min="1" max="1" width="7.28515625" style="2" bestFit="1" customWidth="1"/>
    <col min="2" max="2" width="5.5703125" style="2" customWidth="1"/>
    <col min="3" max="3" width="5.42578125" style="2" customWidth="1"/>
    <col min="4" max="4" width="35" style="2" customWidth="1"/>
    <col min="5" max="5" width="1.7109375" style="2" bestFit="1" customWidth="1"/>
    <col min="6" max="6" width="36.140625" style="2" bestFit="1" customWidth="1"/>
    <col min="7" max="7" width="11.7109375" style="2" customWidth="1"/>
    <col min="8" max="16384" width="8.85546875" style="2"/>
  </cols>
  <sheetData>
    <row r="1" spans="1:7" ht="18">
      <c r="A1" s="1" t="s">
        <v>0</v>
      </c>
      <c r="B1" s="1"/>
      <c r="C1" s="1"/>
      <c r="D1" s="1"/>
      <c r="E1" s="1"/>
      <c r="F1" s="1"/>
    </row>
    <row r="2" spans="1:7">
      <c r="A2" s="3" t="str">
        <f>[1]Setup!$B$10</f>
        <v>Ταμπόση Τερέζα</v>
      </c>
      <c r="B2" s="3"/>
      <c r="C2" s="3"/>
      <c r="D2" s="3"/>
      <c r="E2" s="3"/>
      <c r="F2" s="3"/>
    </row>
    <row r="3" spans="1:7" ht="13.15" customHeight="1">
      <c r="A3" s="4"/>
      <c r="B3" s="5"/>
      <c r="C3" s="5"/>
      <c r="D3" s="5"/>
      <c r="E3" s="5"/>
      <c r="F3" s="5"/>
    </row>
    <row r="4" spans="1:7" ht="18">
      <c r="A4" s="6" t="s">
        <v>1</v>
      </c>
      <c r="B4" s="7"/>
      <c r="C4" s="7"/>
      <c r="D4" s="7"/>
      <c r="E4" s="8"/>
      <c r="F4" s="9" t="s">
        <v>2</v>
      </c>
      <c r="G4" s="10"/>
    </row>
    <row r="5" spans="1:7">
      <c r="A5" s="11" t="s">
        <v>3</v>
      </c>
      <c r="B5" s="11" t="s">
        <v>4</v>
      </c>
      <c r="C5" s="11" t="s">
        <v>5</v>
      </c>
      <c r="D5" s="12" t="s">
        <v>6</v>
      </c>
      <c r="E5" s="13"/>
      <c r="F5" s="14" t="s">
        <v>6</v>
      </c>
      <c r="G5" s="15" t="s">
        <v>7</v>
      </c>
    </row>
    <row r="6" spans="1:7">
      <c r="A6" s="16"/>
      <c r="B6" s="16"/>
      <c r="C6" s="16"/>
      <c r="D6" s="17"/>
      <c r="E6" s="18"/>
      <c r="F6" s="19"/>
      <c r="G6" s="20" t="s">
        <v>8</v>
      </c>
    </row>
    <row r="7" spans="1:7">
      <c r="A7" s="21" t="s">
        <v>9</v>
      </c>
      <c r="B7" s="22" t="s">
        <v>10</v>
      </c>
      <c r="C7" s="22"/>
      <c r="D7" s="23" t="s">
        <v>11</v>
      </c>
      <c r="E7" s="24"/>
      <c r="F7" s="25" t="s">
        <v>12</v>
      </c>
      <c r="G7" s="26"/>
    </row>
    <row r="8" spans="1:7">
      <c r="A8" s="27">
        <v>0.41666666666666669</v>
      </c>
      <c r="B8" s="28" t="s">
        <v>13</v>
      </c>
      <c r="C8" s="28"/>
      <c r="D8" s="25" t="s">
        <v>14</v>
      </c>
      <c r="E8" s="29"/>
      <c r="F8" s="25" t="s">
        <v>15</v>
      </c>
      <c r="G8" s="30"/>
    </row>
    <row r="9" spans="1:7">
      <c r="A9" s="27"/>
      <c r="B9" s="28"/>
      <c r="C9" s="28"/>
      <c r="D9" s="25"/>
      <c r="E9" s="29"/>
      <c r="F9" s="31"/>
      <c r="G9" s="30"/>
    </row>
    <row r="10" spans="1:7">
      <c r="A10" s="32"/>
      <c r="B10" s="28"/>
      <c r="C10" s="28"/>
      <c r="D10" s="31"/>
      <c r="E10" s="29"/>
      <c r="F10" s="31"/>
      <c r="G10" s="30"/>
    </row>
    <row r="11" spans="1:7">
      <c r="A11" s="33" t="s">
        <v>16</v>
      </c>
      <c r="B11" s="22" t="s">
        <v>17</v>
      </c>
      <c r="C11" s="22"/>
      <c r="D11" s="23" t="s">
        <v>18</v>
      </c>
      <c r="E11" s="24"/>
      <c r="F11" s="23" t="s">
        <v>19</v>
      </c>
      <c r="G11" s="26"/>
    </row>
    <row r="12" spans="1:7">
      <c r="A12" s="34">
        <v>0.4375</v>
      </c>
      <c r="B12" s="35"/>
      <c r="C12" s="35"/>
      <c r="D12" s="36"/>
      <c r="E12" s="37"/>
      <c r="F12" s="38"/>
      <c r="G12" s="39"/>
    </row>
    <row r="13" spans="1:7">
      <c r="A13" s="40" t="s">
        <v>16</v>
      </c>
      <c r="B13" s="28" t="s">
        <v>17</v>
      </c>
      <c r="C13" s="28"/>
      <c r="D13" s="25" t="s">
        <v>20</v>
      </c>
      <c r="E13" s="29"/>
      <c r="F13" s="31" t="s">
        <v>21</v>
      </c>
      <c r="G13" s="30"/>
    </row>
    <row r="14" spans="1:7">
      <c r="A14" s="41">
        <v>0.45833333333333331</v>
      </c>
      <c r="B14" s="28" t="s">
        <v>17</v>
      </c>
      <c r="C14" s="28"/>
      <c r="D14" s="31" t="s">
        <v>22</v>
      </c>
      <c r="E14" s="29"/>
      <c r="F14" s="31" t="s">
        <v>23</v>
      </c>
      <c r="G14" s="30"/>
    </row>
    <row r="15" spans="1:7">
      <c r="A15" s="32"/>
      <c r="B15" s="28" t="s">
        <v>17</v>
      </c>
      <c r="C15" s="28"/>
      <c r="D15" s="25" t="s">
        <v>24</v>
      </c>
      <c r="E15" s="42" t="s">
        <v>25</v>
      </c>
      <c r="F15" s="25" t="s">
        <v>26</v>
      </c>
      <c r="G15" s="30"/>
    </row>
    <row r="16" spans="1:7">
      <c r="A16" s="43"/>
      <c r="B16" s="35"/>
      <c r="C16" s="35"/>
      <c r="D16" s="38"/>
      <c r="E16" s="37"/>
      <c r="F16" s="38"/>
      <c r="G16" s="39"/>
    </row>
    <row r="17" spans="1:7">
      <c r="A17" s="33" t="s">
        <v>16</v>
      </c>
      <c r="B17" s="22" t="s">
        <v>27</v>
      </c>
      <c r="C17" s="22"/>
      <c r="D17" s="23" t="s">
        <v>28</v>
      </c>
      <c r="E17" s="24"/>
      <c r="F17" s="23" t="s">
        <v>29</v>
      </c>
      <c r="G17" s="26"/>
    </row>
    <row r="18" spans="1:7">
      <c r="A18" s="41">
        <v>0.52083333333333337</v>
      </c>
      <c r="B18" s="28" t="s">
        <v>27</v>
      </c>
      <c r="C18" s="28"/>
      <c r="D18" s="25" t="s">
        <v>30</v>
      </c>
      <c r="E18" s="29"/>
      <c r="F18" s="25" t="s">
        <v>31</v>
      </c>
      <c r="G18" s="30"/>
    </row>
    <row r="19" spans="1:7">
      <c r="A19" s="40"/>
      <c r="B19" s="28" t="s">
        <v>27</v>
      </c>
      <c r="C19" s="28"/>
      <c r="D19" s="25" t="s">
        <v>32</v>
      </c>
      <c r="E19" s="29"/>
      <c r="F19" s="25" t="s">
        <v>33</v>
      </c>
      <c r="G19" s="30"/>
    </row>
    <row r="20" spans="1:7">
      <c r="A20" s="32"/>
      <c r="B20" s="28" t="s">
        <v>27</v>
      </c>
      <c r="C20" s="28"/>
      <c r="D20" s="25" t="s">
        <v>34</v>
      </c>
      <c r="E20" s="29"/>
      <c r="F20" s="25" t="s">
        <v>35</v>
      </c>
      <c r="G20" s="30"/>
    </row>
    <row r="21" spans="1:7">
      <c r="A21" s="32"/>
      <c r="B21" s="28"/>
      <c r="C21" s="28"/>
      <c r="D21" s="31"/>
      <c r="E21" s="29"/>
      <c r="F21" s="31"/>
      <c r="G21" s="30"/>
    </row>
    <row r="22" spans="1:7" s="44" customFormat="1">
      <c r="A22" s="21" t="s">
        <v>16</v>
      </c>
      <c r="B22" s="22" t="s">
        <v>36</v>
      </c>
      <c r="C22" s="22"/>
      <c r="D22" s="23" t="s">
        <v>37</v>
      </c>
      <c r="E22" s="24"/>
      <c r="F22" s="23" t="s">
        <v>38</v>
      </c>
      <c r="G22" s="26"/>
    </row>
    <row r="23" spans="1:7" s="44" customFormat="1">
      <c r="A23" s="45">
        <v>0.5625</v>
      </c>
      <c r="B23" s="42"/>
      <c r="C23" s="46"/>
      <c r="D23" s="46"/>
      <c r="E23" s="46"/>
      <c r="F23" s="46"/>
      <c r="G23" s="30"/>
    </row>
    <row r="24" spans="1:7" s="44" customFormat="1">
      <c r="A24" s="47"/>
      <c r="B24" s="48"/>
      <c r="C24" s="49"/>
      <c r="D24" s="49"/>
      <c r="E24" s="49"/>
      <c r="F24" s="49"/>
      <c r="G24" s="39"/>
    </row>
    <row r="25" spans="1:7">
      <c r="A25" s="50" t="s">
        <v>16</v>
      </c>
      <c r="B25" s="42" t="s">
        <v>39</v>
      </c>
      <c r="C25" s="46"/>
      <c r="D25" s="25" t="s">
        <v>40</v>
      </c>
      <c r="E25" s="46"/>
      <c r="F25" s="46" t="s">
        <v>41</v>
      </c>
      <c r="G25" s="30"/>
    </row>
    <row r="26" spans="1:7">
      <c r="A26" s="45">
        <v>0.58333333333333337</v>
      </c>
      <c r="B26" s="42" t="s">
        <v>39</v>
      </c>
      <c r="C26" s="46"/>
      <c r="D26" s="46" t="s">
        <v>42</v>
      </c>
      <c r="E26" s="46"/>
      <c r="F26" s="46" t="s">
        <v>43</v>
      </c>
      <c r="G26" s="30"/>
    </row>
    <row r="27" spans="1:7">
      <c r="A27" s="51"/>
      <c r="B27" s="42" t="s">
        <v>44</v>
      </c>
      <c r="C27" s="46"/>
      <c r="D27" s="46" t="s">
        <v>45</v>
      </c>
      <c r="E27" s="46"/>
      <c r="F27" s="46" t="s">
        <v>46</v>
      </c>
      <c r="G27" s="30"/>
    </row>
    <row r="28" spans="1:7">
      <c r="A28" s="52" t="s">
        <v>16</v>
      </c>
      <c r="B28" s="53" t="s">
        <v>44</v>
      </c>
      <c r="C28" s="54"/>
      <c r="D28" s="54" t="s">
        <v>47</v>
      </c>
      <c r="E28" s="54"/>
      <c r="F28" s="54" t="s">
        <v>48</v>
      </c>
      <c r="G28" s="26"/>
    </row>
    <row r="29" spans="1:7">
      <c r="A29" s="55" t="s">
        <v>49</v>
      </c>
      <c r="B29" s="42"/>
      <c r="C29" s="46"/>
      <c r="D29" s="46"/>
      <c r="E29" s="46"/>
      <c r="F29" s="46"/>
      <c r="G29" s="30"/>
    </row>
    <row r="30" spans="1:7">
      <c r="A30" s="55"/>
      <c r="B30" s="42"/>
      <c r="C30" s="46"/>
      <c r="D30" s="46"/>
      <c r="E30" s="46"/>
      <c r="F30" s="46"/>
      <c r="G30" s="30"/>
    </row>
    <row r="31" spans="1:7">
      <c r="A31" s="56" t="s">
        <v>16</v>
      </c>
      <c r="B31" s="53" t="s">
        <v>17</v>
      </c>
      <c r="C31" s="54"/>
      <c r="D31" s="54"/>
      <c r="E31" s="54"/>
      <c r="F31" s="54"/>
      <c r="G31" s="26"/>
    </row>
    <row r="32" spans="1:7">
      <c r="A32" s="45">
        <v>0.64583333333333337</v>
      </c>
      <c r="B32" s="42" t="s">
        <v>17</v>
      </c>
      <c r="C32" s="46"/>
      <c r="D32" s="46"/>
      <c r="E32" s="46"/>
      <c r="F32" s="46"/>
      <c r="G32" s="30"/>
    </row>
    <row r="33" spans="1:7">
      <c r="A33" s="51"/>
      <c r="B33" s="42" t="s">
        <v>27</v>
      </c>
      <c r="C33" s="46"/>
      <c r="D33" s="46"/>
      <c r="E33" s="46"/>
      <c r="F33" s="46"/>
      <c r="G33" s="30"/>
    </row>
    <row r="34" spans="1:7">
      <c r="A34" s="51"/>
      <c r="B34" s="42" t="s">
        <v>27</v>
      </c>
      <c r="C34" s="46"/>
      <c r="D34" s="46"/>
      <c r="E34" s="46"/>
      <c r="F34" s="46"/>
      <c r="G34" s="30"/>
    </row>
    <row r="35" spans="1:7">
      <c r="A35" s="57"/>
      <c r="B35" s="48"/>
      <c r="C35" s="49"/>
      <c r="D35" s="49"/>
      <c r="E35" s="49"/>
      <c r="F35" s="49"/>
      <c r="G35" s="39"/>
    </row>
    <row r="36" spans="1:7">
      <c r="A36" s="50" t="s">
        <v>16</v>
      </c>
      <c r="B36" s="42" t="s">
        <v>39</v>
      </c>
      <c r="C36" s="46"/>
      <c r="D36" s="46"/>
      <c r="E36" s="46"/>
      <c r="F36" s="46"/>
      <c r="G36" s="58"/>
    </row>
    <row r="37" spans="1:7">
      <c r="A37" s="45">
        <v>0.70833333333333337</v>
      </c>
      <c r="B37" s="42" t="s">
        <v>44</v>
      </c>
      <c r="C37" s="46"/>
      <c r="D37" s="46"/>
      <c r="E37" s="46"/>
      <c r="F37" s="46"/>
      <c r="G37" s="58"/>
    </row>
    <row r="38" spans="1:7">
      <c r="A38" s="51"/>
      <c r="B38" s="42"/>
      <c r="C38" s="46"/>
      <c r="D38" s="46"/>
      <c r="E38" s="46"/>
      <c r="F38" s="46"/>
      <c r="G38" s="59"/>
    </row>
    <row r="39" spans="1:7">
      <c r="A39" s="57"/>
      <c r="B39" s="48"/>
      <c r="C39" s="49"/>
      <c r="D39" s="49"/>
      <c r="E39" s="49"/>
      <c r="F39" s="49"/>
      <c r="G39" s="39"/>
    </row>
    <row r="40" spans="1:7">
      <c r="A40" s="56" t="s">
        <v>16</v>
      </c>
      <c r="B40" s="53" t="s">
        <v>50</v>
      </c>
      <c r="C40" s="54"/>
      <c r="D40" s="54" t="s">
        <v>51</v>
      </c>
      <c r="E40" s="54"/>
      <c r="F40" s="54" t="s">
        <v>52</v>
      </c>
      <c r="G40" s="26"/>
    </row>
    <row r="41" spans="1:7">
      <c r="A41" s="45">
        <v>0.77083333333333337</v>
      </c>
      <c r="B41" s="42" t="s">
        <v>50</v>
      </c>
      <c r="C41" s="46"/>
      <c r="D41" s="46" t="s">
        <v>53</v>
      </c>
      <c r="E41" s="46"/>
      <c r="F41" s="46" t="s">
        <v>54</v>
      </c>
      <c r="G41" s="30"/>
    </row>
    <row r="42" spans="1:7">
      <c r="A42" s="51"/>
      <c r="B42" s="42" t="s">
        <v>50</v>
      </c>
      <c r="C42" s="46"/>
      <c r="D42" s="46" t="s">
        <v>55</v>
      </c>
      <c r="E42" s="46"/>
      <c r="F42" s="46" t="s">
        <v>56</v>
      </c>
      <c r="G42" s="30"/>
    </row>
    <row r="43" spans="1:7">
      <c r="A43" s="51"/>
      <c r="B43" s="42" t="s">
        <v>57</v>
      </c>
      <c r="C43" s="46"/>
      <c r="D43" s="46" t="s">
        <v>58</v>
      </c>
      <c r="E43" s="46"/>
      <c r="F43" s="46" t="s">
        <v>59</v>
      </c>
      <c r="G43" s="30"/>
    </row>
    <row r="44" spans="1:7">
      <c r="A44" s="51"/>
      <c r="B44" s="42" t="s">
        <v>57</v>
      </c>
      <c r="C44" s="46"/>
      <c r="D44" s="46" t="s">
        <v>60</v>
      </c>
      <c r="E44" s="46"/>
      <c r="F44" s="46" t="s">
        <v>61</v>
      </c>
      <c r="G44" s="30"/>
    </row>
    <row r="45" spans="1:7">
      <c r="A45" s="51"/>
      <c r="B45" s="42"/>
      <c r="C45" s="46"/>
      <c r="D45" s="46"/>
      <c r="E45" s="46"/>
      <c r="F45" s="46"/>
      <c r="G45" s="30"/>
    </row>
    <row r="46" spans="1:7" ht="13.5" customHeight="1">
      <c r="A46" s="57"/>
      <c r="B46" s="48"/>
      <c r="C46" s="49"/>
      <c r="D46" s="49"/>
      <c r="E46" s="49"/>
      <c r="F46" s="49"/>
      <c r="G46" s="39"/>
    </row>
  </sheetData>
  <mergeCells count="8">
    <mergeCell ref="A1:F1"/>
    <mergeCell ref="A2:F2"/>
    <mergeCell ref="A4:D4"/>
    <mergeCell ref="A5:A6"/>
    <mergeCell ref="B5:B6"/>
    <mergeCell ref="C5:C6"/>
    <mergeCell ref="D5:D6"/>
    <mergeCell ref="F5:F6"/>
  </mergeCells>
  <printOptions horizontalCentered="1" gridLines="1"/>
  <pageMargins left="0.39370078740157483" right="0.39370078740157483" top="0.39370078740157483" bottom="0.39370078740157483" header="0.51181102362204722" footer="0.51181102362204722"/>
  <pageSetup paperSize="9" scale="9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Τρ25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dcterms:created xsi:type="dcterms:W3CDTF">2014-03-24T19:48:41Z</dcterms:created>
  <dcterms:modified xsi:type="dcterms:W3CDTF">2014-03-24T19:49:23Z</dcterms:modified>
</cp:coreProperties>
</file>